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Hours / 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DJ performance: wedding reception, 6pm–11pm (hours)</t>
        </is>
      </c>
      <c r="B16" s="11" t="n">
        <v>5</v>
      </c>
      <c r="C16" s="12" t="n">
        <v>150</v>
      </c>
      <c r="D16" s="13">
        <f>IF(OR(B16="",C16=""),"",B16*C16)</f>
        <v/>
      </c>
    </row>
    <row r="17">
      <c r="A17" s="10" t="inlineStr">
        <is>
          <t>Sound system and dance floor lighting</t>
        </is>
      </c>
      <c r="B17" s="11" t="n">
        <v>1</v>
      </c>
      <c r="C17" s="12" t="n">
        <v>350</v>
      </c>
      <c r="D17" s="13">
        <f>IF(OR(B17="",C17=""),"",B17*C17)</f>
        <v/>
      </c>
    </row>
    <row r="18">
      <c r="A18" s="10" t="inlineStr">
        <is>
          <t>Travel (round trip, miles)</t>
        </is>
      </c>
      <c r="B18" s="11" t="n">
        <v>60</v>
      </c>
      <c r="C18" s="12" t="n">
        <v>0.7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$300 deposit received with the booking. Balance due by the event date. Overtime billed at $150 per hour.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DJ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